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kwater\Desktop\25년 광고\광고비 사전정보공표\26년\"/>
    </mc:Choice>
  </mc:AlternateContent>
  <xr:revisionPtr revIDLastSave="0" documentId="8_{555C648B-43CD-42F7-AAF1-A0A5CE69D1F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6.3_26.7" sheetId="6" r:id="rId1"/>
  </sheets>
  <definedNames>
    <definedName name="_xlnm.Print_Area" localSheetId="0">'26.3_26.7'!$A$1:$D$7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6" l="1"/>
</calcChain>
</file>

<file path=xl/sharedStrings.xml><?xml version="1.0" encoding="utf-8"?>
<sst xmlns="http://schemas.openxmlformats.org/spreadsheetml/2006/main" count="13" uniqueCount="12">
  <si>
    <t>비 고</t>
    <phoneticPr fontId="2" type="noConversion"/>
  </si>
  <si>
    <t>지면</t>
    <phoneticPr fontId="2" type="noConversion"/>
  </si>
  <si>
    <t>방송</t>
    <phoneticPr fontId="2" type="noConversion"/>
  </si>
  <si>
    <t>인터넷 및 기타</t>
    <phoneticPr fontId="2" type="noConversion"/>
  </si>
  <si>
    <t>집행액</t>
    <phoneticPr fontId="2" type="noConversion"/>
  </si>
  <si>
    <t>내용</t>
    <phoneticPr fontId="2" type="noConversion"/>
  </si>
  <si>
    <t>매체구분</t>
    <phoneticPr fontId="2" type="noConversion"/>
  </si>
  <si>
    <t>K-water 新비전 광고</t>
    <phoneticPr fontId="2" type="noConversion"/>
  </si>
  <si>
    <t>K-water 캠페인 광고</t>
    <phoneticPr fontId="2" type="noConversion"/>
  </si>
  <si>
    <t>광고비 집행현황</t>
    <phoneticPr fontId="2" type="noConversion"/>
  </si>
  <si>
    <t>합계</t>
    <phoneticPr fontId="2" type="noConversion"/>
  </si>
  <si>
    <t>기준일자 : 2026.3.1.~2026.7.31.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</si>
</sst>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41" fontId="3" fillId="2" borderId="1" xfId="1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right" vertical="center" wrapText="1"/>
    </xf>
    <xf numFmtId="0" fontId="8" fillId="3" borderId="0" xfId="0" applyFont="1" applyFill="1" applyAlignment="1">
      <alignment horizontal="center" vertical="center"/>
    </xf>
    <xf numFmtId="0" fontId="6" fillId="2" borderId="3" xfId="0" applyFont="1" applyFill="1" applyBorder="1" applyAlignment="1">
      <alignment horizontal="right" vertical="center"/>
    </xf>
    <xf numFmtId="0" fontId="7" fillId="2" borderId="3" xfId="0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E1874-C6DD-4053-9F72-1AD2284644BE}">
  <sheetPr codeName="Sheet3">
    <pageSetUpPr fitToPage="1"/>
  </sheetPr>
  <dimension ref="A1:D7"/>
  <sheetViews>
    <sheetView tabSelected="1" view="pageBreakPreview" zoomScale="70" zoomScaleNormal="85" zoomScaleSheetLayoutView="70" workbookViewId="0">
      <selection activeCell="C17" sqref="C17"/>
    </sheetView>
  </sheetViews>
  <sheetFormatPr defaultRowHeight="16.5" x14ac:dyDescent="0.3"/>
  <cols>
    <col min="1" max="1" width="32.125" customWidth="1"/>
    <col min="2" max="2" width="22.75" customWidth="1"/>
    <col min="3" max="3" width="27.25" customWidth="1"/>
    <col min="4" max="4" width="10.25" customWidth="1"/>
  </cols>
  <sheetData>
    <row r="1" spans="1:4" s="1" customFormat="1" ht="39" customHeight="1" x14ac:dyDescent="0.3">
      <c r="A1" s="10" t="s">
        <v>9</v>
      </c>
      <c r="B1" s="10"/>
      <c r="C1" s="10"/>
      <c r="D1" s="10"/>
    </row>
    <row r="2" spans="1:4" s="1" customFormat="1" ht="24.75" customHeight="1" x14ac:dyDescent="0.3">
      <c r="A2" s="11" t="s">
        <v>11</v>
      </c>
      <c r="B2" s="12"/>
      <c r="C2" s="12"/>
      <c r="D2" s="12"/>
    </row>
    <row r="3" spans="1:4" s="1" customFormat="1" ht="31.5" customHeight="1" x14ac:dyDescent="0.3">
      <c r="A3" s="4" t="s">
        <v>6</v>
      </c>
      <c r="B3" s="4" t="s">
        <v>4</v>
      </c>
      <c r="C3" s="4" t="s">
        <v>5</v>
      </c>
      <c r="D3" s="4" t="s">
        <v>0</v>
      </c>
    </row>
    <row r="4" spans="1:4" s="1" customFormat="1" ht="31.5" customHeight="1" x14ac:dyDescent="0.3">
      <c r="A4" s="8" t="s">
        <v>1</v>
      </c>
      <c r="B4" s="9">
        <v>37000000</v>
      </c>
      <c r="C4" s="7" t="s">
        <v>7</v>
      </c>
      <c r="D4" s="5"/>
    </row>
    <row r="5" spans="1:4" s="1" customFormat="1" ht="31.5" customHeight="1" x14ac:dyDescent="0.3">
      <c r="A5" s="8" t="s">
        <v>2</v>
      </c>
      <c r="B5" s="9">
        <v>307000000</v>
      </c>
      <c r="C5" s="7" t="s">
        <v>8</v>
      </c>
      <c r="D5" s="5"/>
    </row>
    <row r="6" spans="1:4" s="1" customFormat="1" ht="31.5" customHeight="1" x14ac:dyDescent="0.3">
      <c r="A6" s="8" t="s">
        <v>3</v>
      </c>
      <c r="B6" s="9">
        <v>675795000</v>
      </c>
      <c r="C6" s="7" t="s">
        <v>7</v>
      </c>
      <c r="D6" s="5"/>
    </row>
    <row r="7" spans="1:4" s="1" customFormat="1" ht="31.5" customHeight="1" x14ac:dyDescent="0.3">
      <c r="A7" s="2" t="s">
        <v>10</v>
      </c>
      <c r="B7" s="6">
        <f>SUM(B4:B6)</f>
        <v>1019795000</v>
      </c>
      <c r="C7" s="2"/>
      <c r="D7" s="3"/>
    </row>
  </sheetData>
  <mergeCells count="2">
    <mergeCell ref="A1:D1"/>
    <mergeCell ref="A2:D2"/>
  </mergeCells>
  <phoneticPr fontId="2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26.3_26.7</vt:lpstr>
      <vt:lpstr>'26.3_26.7'!Print_Area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2025-08-21T04:45:06Z</cp:lastPrinted>
  <dcterms:created xsi:type="dcterms:W3CDTF">2014-04-29T01:10:35Z</dcterms:created>
  <dcterms:modified xsi:type="dcterms:W3CDTF">2026-08-26T04:13:53Z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DgtMjZUMDQ6MTM6NDVaIiwicElEIjoxLCJwcm9jZXNzSWQiOjk4OTYsInByb2Nlc3NOYW1lIjoiRVhDRUwuRVhFIiwidHJhY2VJZCI6IjZDQkY5MDRCRTYxNDRCODc4NzY3NTNDMDJGOTdGOEVEIiwidXNlckNvZGUiOiIyMDE3MDUxNyJ9LCJub2RlMiI6eyJkc2QiOiIwMTAwMDAwMDAwMDAzMzU3IiwibG9nVGltZSI6IjIwMjYtMDgtMjZUMDQ6MTM6NDVaIiwicElEIjoxLCJwcm9jZXNzSWQiOjk4OTYsInByb2Nlc3NOYW1lIjoiRVhDRUwuRVhFIiwidHJhY2VJZCI6IjZDQkY5MDRCRTYxNDRCODc4NzY3NTNDMDJGOTdGOEVEIiwidXNlckNvZGUiOiIyMDE3MDUxNyJ9LCJub2RlMyI6eyJkc2QiOiIwMTAwMDAwMDAwMDAzMzU3IiwibG9nVGltZSI6IjIwMjYtMDgtMjZUMDQ6MTM6NDVaIiwicElEIjoxLCJwcm9jZXNzSWQiOjk4OTYsInByb2Nlc3NOYW1lIjoiRVhDRUwuRVhFIiwidHJhY2VJZCI6IjZDQkY5MDRCRTYxNDRCODc4NzY3NTNDMDJGOTdGOEVEIiwidXNlckNvZGUiOiIyMDE3MDUxNyJ9LCJub2RlNCI6eyJkc2QiOiIwMTAwMDAwMDAwMDAzMzU3IiwibG9nVGltZSI6IjIwMjYtMDgtMjZUMDQ6MTM6NDVaIiwicElEIjoxLCJwcm9jZXNzSWQiOjk4OTYsInByb2Nlc3NOYW1lIjoiRVhDRUwuRVhFIiwidHJhY2VJZCI6IjZDQkY5MDRCRTYxNDRCODc4NzY3NTNDMDJGOTdGOEVEIiwidXNlckNvZGUiOiIyMDE3MDUxNyJ9LCJub2RlNSI6eyJkc2QiOiIwMDAwMDAwMDAwMDAwMDAwIiwibG9nVGltZSI6IjIwMjYtMDgtMjZUMDQ6MzM6MzJaIiwicElEIjoyMDQ4LCJwcm9jZXNzSWQiOjk4OTYsInByb2Nlc3NOYW1lIjoiRVhDRUwuRVhFIiwidHJhY2VJZCI6Ijc2MUQwN0FCRjk0QTRCRDVCRDUxRjZFNzZFQTExNDkyIiwidXNlckNvZGUiOiIyMDE3MDUxNyJ9LCJub2RlQ291bnQiOjIsInJvb3RUcmFjZUlkIjoiNkNCRjkwNEJFNjE0NEI4Nzg3Njc1M0MwMkY5N0Y4RUQifQ==</vt:lpwstr>
  </property>
</Properties>
</file>