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ater\Desktop\"/>
    </mc:Choice>
  </mc:AlternateContent>
  <xr:revisionPtr revIDLastSave="0" documentId="8_{9A4E5A09-5A68-4408-B9AD-FD3D47E48C60}" xr6:coauthVersionLast="36" xr6:coauthVersionMax="36" xr10:uidLastSave="{00000000-0000-0000-0000-000000000000}"/>
  <bookViews>
    <workbookView xWindow="0" yWindow="0" windowWidth="19545" windowHeight="8055" xr2:uid="{537CE9C5-6603-49E2-BA2B-50C9D61F0FD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<sst xmlns="http://schemas.openxmlformats.org/spreadsheetml/2006/main" count="15" uniqueCount="15">
  <si>
    <t>실적(누계)</t>
    <phoneticPr fontId="2" type="noConversion"/>
  </si>
  <si>
    <t>01월</t>
    <phoneticPr fontId="2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</si>
  <si>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</si>
  <si>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</si>
  <si>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</si>
  <si>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</si>
  <si>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</si>
  <si>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</si>
  <si>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</si>
  <si>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</si>
  <si>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</si>
  <si>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</si>
  <si>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</si>
  <si>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(단위 : 톤)</t>
    <phoneticPr fontId="2" type="noConversion"/>
  </si>
  <si>
    <t>□ 2025년 광역상수도 월별 공급실적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</si>
</sst>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년&quot;\ m&quot;월&quot;;@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1" xfId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41" fontId="0" fillId="0" borderId="0" xfId="0" applyNumberFormat="1">
      <alignment vertical="center"/>
    </xf>
    <xf numFmtId="3" fontId="0" fillId="0" borderId="0" xfId="0" applyNumberFormat="1">
      <alignment vertical="center"/>
    </xf>
    <xf numFmtId="3" fontId="0" fillId="0" borderId="1" xfId="0" applyNumberForma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8C466-7CBB-4BB1-8C0F-DB741668EB9F}">
  <dimension ref="A1:O15"/>
  <sheetViews>
    <sheetView tabSelected="1" workbookViewId="0">
      <selection activeCell="E9" sqref="E9"/>
    </sheetView>
  </sheetViews>
  <sheetFormatPr defaultRowHeight="16.5" x14ac:dyDescent="0.3"/>
  <cols>
    <col min="1" max="1" width="14.125" customWidth="1"/>
    <col min="2" max="13" width="13" bestFit="1" customWidth="1"/>
  </cols>
  <sheetData>
    <row r="1" spans="1:15" ht="26.25" x14ac:dyDescent="0.3">
      <c r="A1" s="1" t="s">
        <v>14</v>
      </c>
    </row>
    <row r="2" spans="1:15" x14ac:dyDescent="0.3">
      <c r="M2" s="3" t="s">
        <v>13</v>
      </c>
    </row>
    <row r="3" spans="1:15" x14ac:dyDescent="0.3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</row>
    <row r="4" spans="1:15" x14ac:dyDescent="0.3">
      <c r="A4" s="2">
        <f>SUM(B4:M4)</f>
        <v>4400363519</v>
      </c>
      <c r="B4" s="8">
        <v>365595149</v>
      </c>
      <c r="C4" s="8">
        <v>336859163</v>
      </c>
      <c r="D4" s="8">
        <v>365709763</v>
      </c>
      <c r="E4" s="8">
        <v>356076933</v>
      </c>
      <c r="F4" s="8">
        <v>366513663</v>
      </c>
      <c r="G4" s="8">
        <v>365172549</v>
      </c>
      <c r="H4" s="8">
        <v>392365277</v>
      </c>
      <c r="I4" s="8">
        <v>390191186</v>
      </c>
      <c r="J4" s="8">
        <v>371493602</v>
      </c>
      <c r="K4" s="8">
        <v>368348553</v>
      </c>
      <c r="L4" s="8">
        <v>355000831</v>
      </c>
      <c r="M4" s="8">
        <v>367036850</v>
      </c>
    </row>
    <row r="6" spans="1:15" x14ac:dyDescent="0.3">
      <c r="A6" s="6"/>
    </row>
    <row r="15" spans="1:15" x14ac:dyDescent="0.3"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dcterms:created xsi:type="dcterms:W3CDTF">2021-03-03T05:17:26Z</dcterms:created>
  <dcterms:modified xsi:type="dcterms:W3CDTF">2026-03-23T23:51:36Z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MtMjNUMjM6NTE6MzZaIiwicElEIjoxLCJwcm9jZXNzSWQiOjEzOTc2LCJwcm9jZXNzTmFtZSI6IkVYQ0VMLkVYRSIsInRyYWNlSWQiOiJBNDg0QjY3RjY0ODE0MkE0QTZDNkMyRkFGODVBOUJDOSIsInVzZXJDb2RlIjoiMjAyMjA1NzEifSwibm9kZTIiOnsiZHNkIjoiMDEwMDAwMDAwMDAwMzM1NyIsImxvZ1RpbWUiOiIyMDI2LTAzLTIzVDIzOjUxOjM2WiIsInBJRCI6MSwicHJvY2Vzc0lkIjoxMzk3NiwicHJvY2Vzc05hbWUiOiJFWENFTC5FWEUiLCJ0cmFjZUlkIjoiQTQ4NEI2N0Y2NDgxNDJBNEE2QzZDMkZBRjg1QTlCQzkiLCJ1c2VyQ29kZSI6IjIwMjIwNTcxIn0sIm5vZGUzIjp7ImRzZCI6IjAxMDAwMDAwMDAwMDMzNTciLCJsb2dUaW1lIjoiMjAyNi0wMy0yM1QyMzo1MTozNloiLCJwSUQiOjEsInByb2Nlc3NJZCI6MTM5NzYsInByb2Nlc3NOYW1lIjoiRVhDRUwuRVhFIiwidHJhY2VJZCI6IkE0ODRCNjdGNjQ4MTQyQTRBNkM2QzJGQUY4NUE5QkM5IiwidXNlckNvZGUiOiIyMDIyMDU3MSJ9LCJub2RlNCI6eyJkc2QiOiIwMTAwMDAwMDAwMDAzMzU3IiwibG9nVGltZSI6IjIwMjYtMDMtMjNUMjM6NTE6MzZaIiwicElEIjoxLCJwcm9jZXNzSWQiOjEzOTc2LCJwcm9jZXNzTmFtZSI6IkVYQ0VMLkVYRSIsInRyYWNlSWQiOiJBNDg0QjY3RjY0ODE0MkE0QTZDNkMyRkFGODVBOUJDOSIsInVzZXJDb2RlIjoiMjAyMjA1NzEifSwibm9kZTUiOnsiZHNkIjoiMDAwMDAwMDAwMDAwMDAwMCIsImxvZ1RpbWUiOiIyMDI2LTAzLTIzVDIzOjU1OjQ3WiIsInBJRCI6MjA0OCwicHJvY2Vzc0lkIjoxMzk3NiwicHJvY2Vzc05hbWUiOiJFWENFTC5FWEUiLCJ0cmFjZUlkIjoiRENCOEQ3QTk0NkVDNDU2MDk4MzI0QkU0N0M1QTE2NkYiLCJ1c2VyQ29kZSI6IjIwMjIwNTcxIn0sIm5vZGVDb3VudCI6Miwicm9vdFRyYWNlSWQiOiJBNDg0QjY3RjY0ODE0MkE0QTZDNkMyRkFGODVBOUJDOSJ9</vt:lpwstr>
  </property>
</Properties>
</file>